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L:\高齢介護係\14.介護施設関係（地域密着型含む）\!!!!!届出様式関連\62　処遇改善\Ｒ５年度\[Kaigo 32853] 介護保険最新情報vol.1133「介護職員処遇改善加算、介護職員等特定処遇改善 加算及び介護職員等ベースアップ等支援加算に関 する基本的考え方並びに事務処理手順及び様式例 の提示について」\ダウンロードファイル\"/>
    </mc:Choice>
  </mc:AlternateContent>
  <bookViews>
    <workbookView xWindow="28950" yWindow="345" windowWidth="28800" windowHeight="14565" activeTab="1"/>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<sst xmlns="http://schemas.openxmlformats.org/spreadsheetml/2006/main" count="426" uniqueCount="323">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</sst>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9972" y="688177"/>
          <a:ext cx="4157663"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97806"/>
          <a:ext cx="10001006"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view="pageBreakPreview" zoomScale="80" zoomScaleNormal="100" zoomScaleSheetLayoutView="80" workbookViewId="0">
      <selection activeCell="C59" sqref="C59:L59"/>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314</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315</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246</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tabSelected="1" view="pageBreakPreview" zoomScaleNormal="120" zoomScaleSheetLayoutView="10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268</v>
      </c>
      <c r="D18" s="599"/>
      <c r="E18" s="599"/>
      <c r="F18" s="599"/>
      <c r="G18" s="599"/>
      <c r="H18" s="599"/>
      <c r="I18" s="599"/>
      <c r="J18" s="599"/>
      <c r="K18" s="599"/>
      <c r="L18" s="600"/>
      <c r="M18" s="53" t="s">
        <v>165</v>
      </c>
      <c r="N18" s="601" t="s">
        <v>269</v>
      </c>
      <c r="O18" s="602"/>
      <c r="P18" s="602"/>
      <c r="Q18" s="602"/>
      <c r="R18" s="602"/>
      <c r="S18" s="602"/>
      <c r="T18" s="602"/>
      <c r="U18" s="602"/>
      <c r="V18" s="602"/>
      <c r="W18" s="603"/>
      <c r="X18" s="54" t="s">
        <v>165</v>
      </c>
      <c r="Y18" s="604" t="s">
        <v>270</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257</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632" t="s">
        <v>256</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271</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286</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272</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285</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273</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245</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320</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242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319</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243</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588" t="s">
        <v>316</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588" t="s">
        <v>308</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260</v>
      </c>
      <c r="B66" s="588" t="s">
        <v>309</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261</v>
      </c>
      <c r="B67" s="588" t="s">
        <v>264</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262</v>
      </c>
      <c r="B68" s="588" t="s">
        <v>274</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588" t="s">
        <v>322</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275</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288</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289</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317</v>
      </c>
      <c r="AM79" s="639"/>
      <c r="AN79" s="639"/>
      <c r="AO79" s="639"/>
      <c r="AP79" s="639"/>
      <c r="AQ79" s="639"/>
      <c r="AR79" s="639"/>
      <c r="AS79" s="639"/>
      <c r="AT79" s="639"/>
      <c r="AU79" s="639"/>
      <c r="AV79" s="640"/>
      <c r="AX79" s="196"/>
    </row>
    <row r="80" spans="1:50" s="195" customFormat="1" ht="27" customHeight="1" thickBot="1">
      <c r="A80" s="670" t="s">
        <v>276</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287</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281</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318</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321</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290</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321</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291</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280</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292</v>
      </c>
      <c r="B149" s="467" t="s">
        <v>294</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295</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296</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293</v>
      </c>
      <c r="B152" s="473" t="s">
        <v>310</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298</v>
      </c>
      <c r="B155" s="468" t="s">
        <v>297</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301</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302</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303</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311</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304</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292</v>
      </c>
      <c r="B161" s="500" t="s">
        <v>299</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305</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293</v>
      </c>
      <c r="B163" s="518" t="s">
        <v>300</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307</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313</v>
      </c>
      <c r="R13" s="335"/>
      <c r="S13" s="336" t="s">
        <v>312</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島岡 未歩</dc:creator>
  <cp:lastModifiedBy>島岡 未歩</cp:lastModifiedBy>
  <dcterms:modified xsi:type="dcterms:W3CDTF">2023-03-22T05:25:16Z</dcterms:modified>
</cp:coreProperties>
</file>